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1_ Projects and Papers\001_Nazemnezhad\In Progress Projects\Project no. 13\Results\Fr versus Length\"/>
    </mc:Choice>
  </mc:AlternateContent>
  <bookViews>
    <workbookView xWindow="0" yWindow="0" windowWidth="23040" windowHeight="9252"/>
  </bookViews>
  <sheets>
    <sheet name="All" sheetId="4" r:id="rId1"/>
  </sheets>
  <calcPr calcId="0"/>
</workbook>
</file>

<file path=xl/sharedStrings.xml><?xml version="1.0" encoding="utf-8"?>
<sst xmlns="http://schemas.openxmlformats.org/spreadsheetml/2006/main" count="10" uniqueCount="10">
  <si>
    <t>Length (nm)</t>
  </si>
  <si>
    <t>n=2; µ=0 nm; K=0.0</t>
  </si>
  <si>
    <t>n=2; µ=0 nm; K=0.5</t>
  </si>
  <si>
    <t>n=2; µ=0 nm; K=1.0</t>
  </si>
  <si>
    <t>n=2; µ=1 nm; K=0.0</t>
  </si>
  <si>
    <t>n=2; µ=1 nm; K=0.5</t>
  </si>
  <si>
    <t>n=2; µ=1 nm; K=1.0</t>
  </si>
  <si>
    <t>n=2; µ=2 nm; K=0.0</t>
  </si>
  <si>
    <t>n=2; µ=2 nm; K=0.5</t>
  </si>
  <si>
    <t>n=2; Fully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</si>
</sst>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(Fixed-Free)</a:t>
            </a:r>
          </a:p>
        </c:rich>
      </c:tx>
      <c:layout>
        <c:manualLayout>
          <c:xMode val="edge"/>
          <c:yMode val="edge"/>
          <c:x val="0.35668873249250921"/>
          <c:y val="5.56983718937446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51051030125659"/>
          <c:y val="5.0925925925925923E-2"/>
          <c:w val="0.85004111211762257"/>
          <c:h val="0.7914134769143573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All!$A$10</c:f>
              <c:strCache>
                <c:ptCount val="1"/>
                <c:pt idx="0">
                  <c:v>n=2; Fully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All!$B$10:$AP$10</c:f>
              <c:numCache>
                <c:formatCode>General</c:formatCode>
                <c:ptCount val="41"/>
                <c:pt idx="0">
                  <c:v>580.51898888592962</c:v>
                </c:pt>
                <c:pt idx="1">
                  <c:v>537.05901982994908</c:v>
                </c:pt>
                <c:pt idx="2">
                  <c:v>501.47178743456294</c:v>
                </c:pt>
                <c:pt idx="3">
                  <c:v>471.90662701947201</c:v>
                </c:pt>
                <c:pt idx="4">
                  <c:v>447.04251817481145</c:v>
                </c:pt>
                <c:pt idx="5">
                  <c:v>425.91175261005225</c:v>
                </c:pt>
                <c:pt idx="6">
                  <c:v>407.78967056532656</c:v>
                </c:pt>
                <c:pt idx="7">
                  <c:v>392.12326632522098</c:v>
                </c:pt>
                <c:pt idx="8">
                  <c:v>378.48355400195607</c:v>
                </c:pt>
                <c:pt idx="9">
                  <c:v>366.53294669395166</c:v>
                </c:pt>
                <c:pt idx="10">
                  <c:v>356.00240046073156</c:v>
                </c:pt>
                <c:pt idx="11">
                  <c:v>346.67507328898557</c:v>
                </c:pt>
                <c:pt idx="12">
                  <c:v>338.37443019817709</c:v>
                </c:pt>
                <c:pt idx="13">
                  <c:v>330.9554445022772</c:v>
                </c:pt>
                <c:pt idx="14">
                  <c:v>324.2979946028521</c:v>
                </c:pt>
                <c:pt idx="15">
                  <c:v>318.30184336235914</c:v>
                </c:pt>
                <c:pt idx="16">
                  <c:v>312.88277528532609</c:v>
                </c:pt>
                <c:pt idx="17">
                  <c:v>307.96959226406528</c:v>
                </c:pt>
                <c:pt idx="18">
                  <c:v>303.50175389104936</c:v>
                </c:pt>
                <c:pt idx="19">
                  <c:v>299.42750718336066</c:v>
                </c:pt>
                <c:pt idx="20">
                  <c:v>295.7023917974027</c:v>
                </c:pt>
                <c:pt idx="21">
                  <c:v>292.28803610721815</c:v>
                </c:pt>
                <c:pt idx="22">
                  <c:v>289.15118060116339</c:v>
                </c:pt>
                <c:pt idx="23">
                  <c:v>286.26288040301347</c:v>
                </c:pt>
                <c:pt idx="24">
                  <c:v>283.59785002587688</c:v>
                </c:pt>
                <c:pt idx="25">
                  <c:v>281.13392187416378</c:v>
                </c:pt>
                <c:pt idx="26">
                  <c:v>278.85159632201226</c:v>
                </c:pt>
                <c:pt idx="27">
                  <c:v>276.7336659799725</c:v>
                </c:pt>
                <c:pt idx="28">
                  <c:v>274.76490041649481</c:v>
                </c:pt>
                <c:pt idx="29">
                  <c:v>272.93178041514398</c:v>
                </c:pt>
                <c:pt idx="30">
                  <c:v>271.22227303177186</c:v>
                </c:pt>
                <c:pt idx="31">
                  <c:v>269.62564042139945</c:v>
                </c:pt>
                <c:pt idx="32">
                  <c:v>268.13227674563171</c:v>
                </c:pt>
                <c:pt idx="33">
                  <c:v>266.7335685324461</c:v>
                </c:pt>
                <c:pt idx="34">
                  <c:v>265.42177470460075</c:v>
                </c:pt>
                <c:pt idx="35">
                  <c:v>264.18992316862898</c:v>
                </c:pt>
                <c:pt idx="36">
                  <c:v>263.03172140000027</c:v>
                </c:pt>
                <c:pt idx="37">
                  <c:v>261.94147889953018</c:v>
                </c:pt>
                <c:pt idx="38">
                  <c:v>260.91403975316314</c:v>
                </c:pt>
                <c:pt idx="39">
                  <c:v>259.94472381860027</c:v>
                </c:pt>
                <c:pt idx="40">
                  <c:v>259.02927530103625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All!$A$5</c:f>
              <c:strCache>
                <c:ptCount val="1"/>
                <c:pt idx="0">
                  <c:v>n=2; µ=1 nm; K=0.0</c:v>
                </c:pt>
              </c:strCache>
            </c:strRef>
          </c:tx>
          <c:spPr>
            <a:ln w="19050" cap="rnd">
              <a:solidFill>
                <a:schemeClr val="tx1">
                  <a:alpha val="99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All!$B$5:$AP$5</c:f>
              <c:numCache>
                <c:formatCode>General</c:formatCode>
                <c:ptCount val="41"/>
                <c:pt idx="0">
                  <c:v>528.07703422822681</c:v>
                </c:pt>
                <c:pt idx="1">
                  <c:v>495.57044586992311</c:v>
                </c:pt>
                <c:pt idx="2">
                  <c:v>467.97377120592944</c:v>
                </c:pt>
                <c:pt idx="3">
                  <c:v>444.3791207721199</c:v>
                </c:pt>
                <c:pt idx="4">
                  <c:v>424.07130509158549</c:v>
                </c:pt>
                <c:pt idx="5">
                  <c:v>406.48318211674962</c:v>
                </c:pt>
                <c:pt idx="6">
                  <c:v>391.16177469583823</c:v>
                </c:pt>
                <c:pt idx="7">
                  <c:v>377.74260885440481</c:v>
                </c:pt>
                <c:pt idx="8">
                  <c:v>365.93025566583157</c:v>
                </c:pt>
                <c:pt idx="9">
                  <c:v>355.48352461234037</c:v>
                </c:pt>
                <c:pt idx="10">
                  <c:v>346.2041382835867</c:v>
                </c:pt>
                <c:pt idx="11">
                  <c:v>337.9280165184627</c:v>
                </c:pt>
                <c:pt idx="12">
                  <c:v>330.5185237537749</c:v>
                </c:pt>
                <c:pt idx="13">
                  <c:v>323.86120100680091</c:v>
                </c:pt>
                <c:pt idx="14">
                  <c:v>317.85962734582904</c:v>
                </c:pt>
                <c:pt idx="15">
                  <c:v>312.43214624802539</c:v>
                </c:pt>
                <c:pt idx="16">
                  <c:v>307.50925868286987</c:v>
                </c:pt>
                <c:pt idx="17">
                  <c:v>303.03153363923315</c:v>
                </c:pt>
                <c:pt idx="18">
                  <c:v>298.94792292708553</c:v>
                </c:pt>
                <c:pt idx="19">
                  <c:v>295.21439390409597</c:v>
                </c:pt>
                <c:pt idx="20">
                  <c:v>291.79281381012493</c:v>
                </c:pt>
                <c:pt idx="21">
                  <c:v>288.65003444788044</c:v>
                </c:pt>
                <c:pt idx="22">
                  <c:v>285.75713733361914</c:v>
                </c:pt>
                <c:pt idx="23">
                  <c:v>283.0888081065757</c:v>
                </c:pt>
                <c:pt idx="24">
                  <c:v>280.62281562129772</c:v>
                </c:pt>
                <c:pt idx="25">
                  <c:v>278.33957625977541</c:v>
                </c:pt>
                <c:pt idx="26">
                  <c:v>276.22178796335277</c:v>
                </c:pt>
                <c:pt idx="27">
                  <c:v>274.2541215743106</c:v>
                </c:pt>
                <c:pt idx="28">
                  <c:v>272.42295949976125</c:v>
                </c:pt>
                <c:pt idx="29">
                  <c:v>270.71617362052376</c:v>
                </c:pt>
                <c:pt idx="30">
                  <c:v>269.12293588140813</c:v>
                </c:pt>
                <c:pt idx="31">
                  <c:v>267.63355620514255</c:v>
                </c:pt>
                <c:pt idx="32">
                  <c:v>266.23934333738146</c:v>
                </c:pt>
                <c:pt idx="33">
                  <c:v>264.93248500647536</c:v>
                </c:pt>
                <c:pt idx="34">
                  <c:v>263.70594440880251</c:v>
                </c:pt>
                <c:pt idx="35">
                  <c:v>262.55337053929725</c:v>
                </c:pt>
                <c:pt idx="36">
                  <c:v>261.46902030141626</c:v>
                </c:pt>
                <c:pt idx="37">
                  <c:v>260.44769066995985</c:v>
                </c:pt>
                <c:pt idx="38">
                  <c:v>259.48465945873232</c:v>
                </c:pt>
                <c:pt idx="39">
                  <c:v>258.57563347463434</c:v>
                </c:pt>
                <c:pt idx="40">
                  <c:v>257.71670302975855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All!$A$6</c:f>
              <c:strCache>
                <c:ptCount val="1"/>
                <c:pt idx="0">
                  <c:v>n=2;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All!$B$6:$AP$6</c:f>
              <c:numCache>
                <c:formatCode>General</c:formatCode>
                <c:ptCount val="41"/>
                <c:pt idx="0">
                  <c:v>552.00023352629671</c:v>
                </c:pt>
                <c:pt idx="1">
                  <c:v>514.4232708658825</c:v>
                </c:pt>
                <c:pt idx="2">
                  <c:v>483.14875425812102</c:v>
                </c:pt>
                <c:pt idx="3">
                  <c:v>456.81853416372292</c:v>
                </c:pt>
                <c:pt idx="4">
                  <c:v>434.43082230697257</c:v>
                </c:pt>
                <c:pt idx="5">
                  <c:v>415.23043513874694</c:v>
                </c:pt>
                <c:pt idx="6">
                  <c:v>398.63765871470724</c:v>
                </c:pt>
                <c:pt idx="7">
                  <c:v>384.20052944103014</c:v>
                </c:pt>
                <c:pt idx="8">
                  <c:v>371.561910791206</c:v>
                </c:pt>
                <c:pt idx="9">
                  <c:v>360.43623850801868</c:v>
                </c:pt>
                <c:pt idx="10">
                  <c:v>350.59276223211816</c:v>
                </c:pt>
                <c:pt idx="11">
                  <c:v>341.84325645957199</c:v>
                </c:pt>
                <c:pt idx="12">
                  <c:v>334.03286950906198</c:v>
                </c:pt>
                <c:pt idx="13">
                  <c:v>327.03321540678274</c:v>
                </c:pt>
                <c:pt idx="14">
                  <c:v>320.73709448129438</c:v>
                </c:pt>
                <c:pt idx="15">
                  <c:v>315.054413542737</c:v>
                </c:pt>
                <c:pt idx="16">
                  <c:v>309.90900097294491</c:v>
                </c:pt>
                <c:pt idx="17">
                  <c:v>305.23609725712839</c:v>
                </c:pt>
                <c:pt idx="18">
                  <c:v>300.98036077206723</c:v>
                </c:pt>
                <c:pt idx="19">
                  <c:v>297.09427050335421</c:v>
                </c:pt>
                <c:pt idx="20">
                  <c:v>293.53683731475763</c:v>
                </c:pt>
                <c:pt idx="21">
                  <c:v>290.27255708727051</c:v>
                </c:pt>
                <c:pt idx="22">
                  <c:v>287.27055493800867</c:v>
                </c:pt>
                <c:pt idx="23">
                  <c:v>284.50388149365307</c:v>
                </c:pt>
                <c:pt idx="24">
                  <c:v>281.94893098678841</c:v>
                </c:pt>
                <c:pt idx="25">
                  <c:v>279.58495757621495</c:v>
                </c:pt>
                <c:pt idx="26">
                  <c:v>277.39367133761556</c:v>
                </c:pt>
                <c:pt idx="27">
                  <c:v>275.35889923929352</c:v>
                </c:pt>
                <c:pt idx="28">
                  <c:v>273.46629940579845</c:v>
                </c:pt>
                <c:pt idx="29">
                  <c:v>271.70311929665132</c:v>
                </c:pt>
                <c:pt idx="30">
                  <c:v>270.05799024748336</c:v>
                </c:pt>
                <c:pt idx="31">
                  <c:v>268.52075225505462</c:v>
                </c:pt>
                <c:pt idx="32">
                  <c:v>267.08230402436538</c:v>
                </c:pt>
                <c:pt idx="33">
                  <c:v>265.73447420214796</c:v>
                </c:pt>
                <c:pt idx="34">
                  <c:v>264.46991044709483</c:v>
                </c:pt>
                <c:pt idx="35">
                  <c:v>263.28198357194913</c:v>
                </c:pt>
                <c:pt idx="36">
                  <c:v>262.16470446582986</c:v>
                </c:pt>
                <c:pt idx="37">
                  <c:v>261.11265188991058</c:v>
                </c:pt>
                <c:pt idx="38">
                  <c:v>260.12090955374555</c:v>
                </c:pt>
                <c:pt idx="39">
                  <c:v>259.18501113715297</c:v>
                </c:pt>
                <c:pt idx="40">
                  <c:v>258.3008921346572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All!$A$8</c:f>
              <c:strCache>
                <c:ptCount val="1"/>
                <c:pt idx="0">
                  <c:v>n=2; µ=2 nm; K=0.0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All!$B$8:$AP$8</c:f>
              <c:numCache>
                <c:formatCode>General</c:formatCode>
                <c:ptCount val="41"/>
                <c:pt idx="0">
                  <c:v>431.84780340705981</c:v>
                </c:pt>
                <c:pt idx="1">
                  <c:v>414.08553937978428</c:v>
                </c:pt>
                <c:pt idx="2">
                  <c:v>398.42115455479484</c:v>
                </c:pt>
                <c:pt idx="3">
                  <c:v>384.53760413818031</c:v>
                </c:pt>
                <c:pt idx="4">
                  <c:v>372.18696810685242</c:v>
                </c:pt>
                <c:pt idx="5">
                  <c:v>361.1668961195482</c:v>
                </c:pt>
                <c:pt idx="6">
                  <c:v>351.30784754769996</c:v>
                </c:pt>
                <c:pt idx="7">
                  <c:v>342.46556942822099</c:v>
                </c:pt>
                <c:pt idx="8">
                  <c:v>334.51622198185498</c:v>
                </c:pt>
                <c:pt idx="9">
                  <c:v>327.35292194238951</c:v>
                </c:pt>
                <c:pt idx="10">
                  <c:v>320.88310716218962</c:v>
                </c:pt>
                <c:pt idx="11">
                  <c:v>315.02642386554237</c:v>
                </c:pt>
                <c:pt idx="12">
                  <c:v>309.71297946232653</c:v>
                </c:pt>
                <c:pt idx="13">
                  <c:v>304.8818719554227</c:v>
                </c:pt>
                <c:pt idx="14">
                  <c:v>300.4799404964196</c:v>
                </c:pt>
                <c:pt idx="15">
                  <c:v>296.4606988249364</c:v>
                </c:pt>
                <c:pt idx="16">
                  <c:v>292.78342276240892</c:v>
                </c:pt>
                <c:pt idx="17">
                  <c:v>289.41236865507153</c:v>
                </c:pt>
                <c:pt idx="18">
                  <c:v>286.31610355416217</c:v>
                </c:pt>
                <c:pt idx="19">
                  <c:v>283.46693085436084</c:v>
                </c:pt>
                <c:pt idx="20">
                  <c:v>280.84039748480131</c:v>
                </c:pt>
                <c:pt idx="21">
                  <c:v>278.41487074665349</c:v>
                </c:pt>
                <c:pt idx="22">
                  <c:v>276.17117460756066</c:v>
                </c:pt>
                <c:pt idx="23">
                  <c:v>274.09227674507463</c:v>
                </c:pt>
                <c:pt idx="24">
                  <c:v>272.1630189103243</c:v>
                </c:pt>
                <c:pt idx="25">
                  <c:v>270.3698842840322</c:v>
                </c:pt>
                <c:pt idx="26">
                  <c:v>268.70079644103151</c:v>
                </c:pt>
                <c:pt idx="27">
                  <c:v>267.14494534609094</c:v>
                </c:pt>
                <c:pt idx="28">
                  <c:v>265.69263649103846</c:v>
                </c:pt>
                <c:pt idx="29">
                  <c:v>264.33515986714082</c:v>
                </c:pt>
                <c:pt idx="30">
                  <c:v>263.06467596205619</c:v>
                </c:pt>
                <c:pt idx="31">
                  <c:v>261.87411639035969</c:v>
                </c:pt>
                <c:pt idx="32">
                  <c:v>260.75709712194725</c:v>
                </c:pt>
                <c:pt idx="33">
                  <c:v>259.70784257334304</c:v>
                </c:pt>
                <c:pt idx="34">
                  <c:v>258.72111908147588</c:v>
                </c:pt>
                <c:pt idx="35">
                  <c:v>257.79217649503022</c:v>
                </c:pt>
                <c:pt idx="36">
                  <c:v>256.916696801103</c:v>
                </c:pt>
                <c:pt idx="37">
                  <c:v>256.09074885978237</c:v>
                </c:pt>
                <c:pt idx="38">
                  <c:v>255.31074845074215</c:v>
                </c:pt>
                <c:pt idx="39">
                  <c:v>254.57342294769609</c:v>
                </c:pt>
                <c:pt idx="40">
                  <c:v>253.87578003165751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All!$A$9</c:f>
              <c:strCache>
                <c:ptCount val="1"/>
                <c:pt idx="0">
                  <c:v>n=2;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All!$B$9:$AP$9</c:f>
              <c:numCache>
                <c:formatCode>General</c:formatCode>
                <c:ptCount val="41"/>
                <c:pt idx="0">
                  <c:v>503.37751404557912</c:v>
                </c:pt>
                <c:pt idx="1">
                  <c:v>472.70929526460139</c:v>
                </c:pt>
                <c:pt idx="2">
                  <c:v>447.1653059522863</c:v>
                </c:pt>
                <c:pt idx="3">
                  <c:v>425.59030766428123</c:v>
                </c:pt>
                <c:pt idx="4">
                  <c:v>407.16028051800924</c:v>
                </c:pt>
                <c:pt idx="5">
                  <c:v>391.26862461112194</c:v>
                </c:pt>
                <c:pt idx="6">
                  <c:v>377.45685459477539</c:v>
                </c:pt>
                <c:pt idx="7">
                  <c:v>365.37071938819531</c:v>
                </c:pt>
                <c:pt idx="8">
                  <c:v>354.73142142429487</c:v>
                </c:pt>
                <c:pt idx="9">
                  <c:v>345.31612775517016</c:v>
                </c:pt>
                <c:pt idx="10">
                  <c:v>336.94439066355221</c:v>
                </c:pt>
                <c:pt idx="11">
                  <c:v>329.46844282171526</c:v>
                </c:pt>
                <c:pt idx="12">
                  <c:v>322.76610473437569</c:v>
                </c:pt>
                <c:pt idx="13">
                  <c:v>316.73549874419223</c:v>
                </c:pt>
                <c:pt idx="14">
                  <c:v>311.2910413550332</c:v>
                </c:pt>
                <c:pt idx="15">
                  <c:v>306.36035885247372</c:v>
                </c:pt>
                <c:pt idx="16">
                  <c:v>301.88188211670848</c:v>
                </c:pt>
                <c:pt idx="17">
                  <c:v>297.80294925458441</c:v>
                </c:pt>
                <c:pt idx="18">
                  <c:v>294.07829344324153</c:v>
                </c:pt>
                <c:pt idx="19">
                  <c:v>290.66882675675441</c:v>
                </c:pt>
                <c:pt idx="20">
                  <c:v>287.54065403300649</c:v>
                </c:pt>
                <c:pt idx="21">
                  <c:v>284.66426736856675</c:v>
                </c:pt>
                <c:pt idx="22">
                  <c:v>282.01388375267373</c:v>
                </c:pt>
                <c:pt idx="23">
                  <c:v>279.56689707719983</c:v>
                </c:pt>
                <c:pt idx="24">
                  <c:v>277.30342222988406</c:v>
                </c:pt>
                <c:pt idx="25">
                  <c:v>275.20591383390729</c:v>
                </c:pt>
                <c:pt idx="26">
                  <c:v>273.25884588084426</c:v>
                </c:pt>
                <c:pt idx="27">
                  <c:v>271.44844132680845</c:v>
                </c:pt>
                <c:pt idx="28">
                  <c:v>269.76244290419123</c:v>
                </c:pt>
                <c:pt idx="29">
                  <c:v>268.18991810302879</c:v>
                </c:pt>
                <c:pt idx="30">
                  <c:v>266.72109261283532</c:v>
                </c:pt>
                <c:pt idx="31">
                  <c:v>265.34720757332832</c:v>
                </c:pt>
                <c:pt idx="32">
                  <c:v>264.06039682462136</c:v>
                </c:pt>
                <c:pt idx="33">
                  <c:v>262.8535810221008</c:v>
                </c:pt>
                <c:pt idx="34">
                  <c:v>261.72037602470425</c:v>
                </c:pt>
                <c:pt idx="35">
                  <c:v>260.65501340547019</c:v>
                </c:pt>
                <c:pt idx="36">
                  <c:v>259.65227129144216</c:v>
                </c:pt>
                <c:pt idx="37">
                  <c:v>258.70741403288929</c:v>
                </c:pt>
                <c:pt idx="38">
                  <c:v>257.81613944231225</c:v>
                </c:pt>
                <c:pt idx="39">
                  <c:v>256.97453254202242</c:v>
                </c:pt>
                <c:pt idx="40">
                  <c:v>256.17902492324606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87440"/>
        <c:axId val="76283632"/>
      </c:scatterChart>
      <c:valAx>
        <c:axId val="76287440"/>
        <c:scaling>
          <c:orientation val="minMax"/>
          <c:max val="50"/>
          <c:min val="1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Length (nm)</a:t>
                </a:r>
              </a:p>
            </c:rich>
          </c:tx>
          <c:layout>
            <c:manualLayout>
              <c:xMode val="edge"/>
              <c:yMode val="edge"/>
              <c:x val="0.44668292569623491"/>
              <c:y val="0.9302360180555836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283632"/>
        <c:crosses val="autoZero"/>
        <c:crossBetween val="midCat"/>
      </c:valAx>
      <c:valAx>
        <c:axId val="76283632"/>
        <c:scaling>
          <c:orientation val="minMax"/>
          <c:max val="600"/>
          <c:min val="25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Natural frequency (GHz)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out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76287440"/>
        <c:crosses val="autoZero"/>
        <c:crossBetween val="midCat"/>
        <c:majorUnit val="50"/>
      </c:valAx>
      <c:spPr>
        <a:noFill/>
        <a:ln w="12700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57602280909576564"/>
          <c:y val="6.7006389625461335E-2"/>
          <c:w val="0.3864306784660767"/>
          <c:h val="0.34979319744414983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286823471824822E-3"/>
          <c:y val="5.0925925925925923E-2"/>
          <c:w val="0.97852368534319067"/>
          <c:h val="0.9194976560765724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All!$A$10</c:f>
              <c:strCache>
                <c:ptCount val="1"/>
                <c:pt idx="0">
                  <c:v>n=2; Fully local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All!$B$10:$AP$10</c:f>
              <c:numCache>
                <c:formatCode>General</c:formatCode>
                <c:ptCount val="41"/>
                <c:pt idx="0">
                  <c:v>580.51898888592962</c:v>
                </c:pt>
                <c:pt idx="1">
                  <c:v>537.05901982994908</c:v>
                </c:pt>
                <c:pt idx="2">
                  <c:v>501.47178743456294</c:v>
                </c:pt>
                <c:pt idx="3">
                  <c:v>471.90662701947201</c:v>
                </c:pt>
                <c:pt idx="4">
                  <c:v>447.04251817481145</c:v>
                </c:pt>
                <c:pt idx="5">
                  <c:v>425.91175261005225</c:v>
                </c:pt>
                <c:pt idx="6">
                  <c:v>407.78967056532656</c:v>
                </c:pt>
                <c:pt idx="7">
                  <c:v>392.12326632522098</c:v>
                </c:pt>
                <c:pt idx="8">
                  <c:v>378.48355400195607</c:v>
                </c:pt>
                <c:pt idx="9">
                  <c:v>366.53294669395166</c:v>
                </c:pt>
                <c:pt idx="10">
                  <c:v>356.00240046073156</c:v>
                </c:pt>
                <c:pt idx="11">
                  <c:v>346.67507328898557</c:v>
                </c:pt>
                <c:pt idx="12">
                  <c:v>338.37443019817709</c:v>
                </c:pt>
                <c:pt idx="13">
                  <c:v>330.9554445022772</c:v>
                </c:pt>
                <c:pt idx="14">
                  <c:v>324.2979946028521</c:v>
                </c:pt>
                <c:pt idx="15">
                  <c:v>318.30184336235914</c:v>
                </c:pt>
                <c:pt idx="16">
                  <c:v>312.88277528532609</c:v>
                </c:pt>
                <c:pt idx="17">
                  <c:v>307.96959226406528</c:v>
                </c:pt>
                <c:pt idx="18">
                  <c:v>303.50175389104936</c:v>
                </c:pt>
                <c:pt idx="19">
                  <c:v>299.42750718336066</c:v>
                </c:pt>
                <c:pt idx="20">
                  <c:v>295.7023917974027</c:v>
                </c:pt>
                <c:pt idx="21">
                  <c:v>292.28803610721815</c:v>
                </c:pt>
                <c:pt idx="22">
                  <c:v>289.15118060116339</c:v>
                </c:pt>
                <c:pt idx="23">
                  <c:v>286.26288040301347</c:v>
                </c:pt>
                <c:pt idx="24">
                  <c:v>283.59785002587688</c:v>
                </c:pt>
                <c:pt idx="25">
                  <c:v>281.13392187416378</c:v>
                </c:pt>
                <c:pt idx="26">
                  <c:v>278.85159632201226</c:v>
                </c:pt>
                <c:pt idx="27">
                  <c:v>276.7336659799725</c:v>
                </c:pt>
                <c:pt idx="28">
                  <c:v>274.76490041649481</c:v>
                </c:pt>
                <c:pt idx="29">
                  <c:v>272.93178041514398</c:v>
                </c:pt>
                <c:pt idx="30">
                  <c:v>271.22227303177186</c:v>
                </c:pt>
                <c:pt idx="31">
                  <c:v>269.62564042139945</c:v>
                </c:pt>
                <c:pt idx="32">
                  <c:v>268.13227674563171</c:v>
                </c:pt>
                <c:pt idx="33">
                  <c:v>266.7335685324461</c:v>
                </c:pt>
                <c:pt idx="34">
                  <c:v>265.42177470460075</c:v>
                </c:pt>
                <c:pt idx="35">
                  <c:v>264.18992316862898</c:v>
                </c:pt>
                <c:pt idx="36">
                  <c:v>263.03172140000027</c:v>
                </c:pt>
                <c:pt idx="37">
                  <c:v>261.94147889953018</c:v>
                </c:pt>
                <c:pt idx="38">
                  <c:v>260.91403975316314</c:v>
                </c:pt>
                <c:pt idx="39">
                  <c:v>259.94472381860027</c:v>
                </c:pt>
                <c:pt idx="40">
                  <c:v>259.02927530103625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All!$A$5</c:f>
              <c:strCache>
                <c:ptCount val="1"/>
                <c:pt idx="0">
                  <c:v>n=2; µ=1 nm; K=0.0</c:v>
                </c:pt>
              </c:strCache>
            </c:strRef>
          </c:tx>
          <c:spPr>
            <a:ln w="19050" cap="rnd">
              <a:solidFill>
                <a:schemeClr val="tx1">
                  <a:alpha val="99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All!$B$5:$AP$5</c:f>
              <c:numCache>
                <c:formatCode>General</c:formatCode>
                <c:ptCount val="41"/>
                <c:pt idx="0">
                  <c:v>528.07703422822681</c:v>
                </c:pt>
                <c:pt idx="1">
                  <c:v>495.57044586992311</c:v>
                </c:pt>
                <c:pt idx="2">
                  <c:v>467.97377120592944</c:v>
                </c:pt>
                <c:pt idx="3">
                  <c:v>444.3791207721199</c:v>
                </c:pt>
                <c:pt idx="4">
                  <c:v>424.07130509158549</c:v>
                </c:pt>
                <c:pt idx="5">
                  <c:v>406.48318211674962</c:v>
                </c:pt>
                <c:pt idx="6">
                  <c:v>391.16177469583823</c:v>
                </c:pt>
                <c:pt idx="7">
                  <c:v>377.74260885440481</c:v>
                </c:pt>
                <c:pt idx="8">
                  <c:v>365.93025566583157</c:v>
                </c:pt>
                <c:pt idx="9">
                  <c:v>355.48352461234037</c:v>
                </c:pt>
                <c:pt idx="10">
                  <c:v>346.2041382835867</c:v>
                </c:pt>
                <c:pt idx="11">
                  <c:v>337.9280165184627</c:v>
                </c:pt>
                <c:pt idx="12">
                  <c:v>330.5185237537749</c:v>
                </c:pt>
                <c:pt idx="13">
                  <c:v>323.86120100680091</c:v>
                </c:pt>
                <c:pt idx="14">
                  <c:v>317.85962734582904</c:v>
                </c:pt>
                <c:pt idx="15">
                  <c:v>312.43214624802539</c:v>
                </c:pt>
                <c:pt idx="16">
                  <c:v>307.50925868286987</c:v>
                </c:pt>
                <c:pt idx="17">
                  <c:v>303.03153363923315</c:v>
                </c:pt>
                <c:pt idx="18">
                  <c:v>298.94792292708553</c:v>
                </c:pt>
                <c:pt idx="19">
                  <c:v>295.21439390409597</c:v>
                </c:pt>
                <c:pt idx="20">
                  <c:v>291.79281381012493</c:v>
                </c:pt>
                <c:pt idx="21">
                  <c:v>288.65003444788044</c:v>
                </c:pt>
                <c:pt idx="22">
                  <c:v>285.75713733361914</c:v>
                </c:pt>
                <c:pt idx="23">
                  <c:v>283.0888081065757</c:v>
                </c:pt>
                <c:pt idx="24">
                  <c:v>280.62281562129772</c:v>
                </c:pt>
                <c:pt idx="25">
                  <c:v>278.33957625977541</c:v>
                </c:pt>
                <c:pt idx="26">
                  <c:v>276.22178796335277</c:v>
                </c:pt>
                <c:pt idx="27">
                  <c:v>274.2541215743106</c:v>
                </c:pt>
                <c:pt idx="28">
                  <c:v>272.42295949976125</c:v>
                </c:pt>
                <c:pt idx="29">
                  <c:v>270.71617362052376</c:v>
                </c:pt>
                <c:pt idx="30">
                  <c:v>269.12293588140813</c:v>
                </c:pt>
                <c:pt idx="31">
                  <c:v>267.63355620514255</c:v>
                </c:pt>
                <c:pt idx="32">
                  <c:v>266.23934333738146</c:v>
                </c:pt>
                <c:pt idx="33">
                  <c:v>264.93248500647536</c:v>
                </c:pt>
                <c:pt idx="34">
                  <c:v>263.70594440880251</c:v>
                </c:pt>
                <c:pt idx="35">
                  <c:v>262.55337053929725</c:v>
                </c:pt>
                <c:pt idx="36">
                  <c:v>261.46902030141626</c:v>
                </c:pt>
                <c:pt idx="37">
                  <c:v>260.44769066995985</c:v>
                </c:pt>
                <c:pt idx="38">
                  <c:v>259.48465945873232</c:v>
                </c:pt>
                <c:pt idx="39">
                  <c:v>258.57563347463434</c:v>
                </c:pt>
                <c:pt idx="40">
                  <c:v>257.71670302975855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All!$A$6</c:f>
              <c:strCache>
                <c:ptCount val="1"/>
                <c:pt idx="0">
                  <c:v>n=2; µ=1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All!$B$6:$AP$6</c:f>
              <c:numCache>
                <c:formatCode>General</c:formatCode>
                <c:ptCount val="41"/>
                <c:pt idx="0">
                  <c:v>552.00023352629671</c:v>
                </c:pt>
                <c:pt idx="1">
                  <c:v>514.4232708658825</c:v>
                </c:pt>
                <c:pt idx="2">
                  <c:v>483.14875425812102</c:v>
                </c:pt>
                <c:pt idx="3">
                  <c:v>456.81853416372292</c:v>
                </c:pt>
                <c:pt idx="4">
                  <c:v>434.43082230697257</c:v>
                </c:pt>
                <c:pt idx="5">
                  <c:v>415.23043513874694</c:v>
                </c:pt>
                <c:pt idx="6">
                  <c:v>398.63765871470724</c:v>
                </c:pt>
                <c:pt idx="7">
                  <c:v>384.20052944103014</c:v>
                </c:pt>
                <c:pt idx="8">
                  <c:v>371.561910791206</c:v>
                </c:pt>
                <c:pt idx="9">
                  <c:v>360.43623850801868</c:v>
                </c:pt>
                <c:pt idx="10">
                  <c:v>350.59276223211816</c:v>
                </c:pt>
                <c:pt idx="11">
                  <c:v>341.84325645957199</c:v>
                </c:pt>
                <c:pt idx="12">
                  <c:v>334.03286950906198</c:v>
                </c:pt>
                <c:pt idx="13">
                  <c:v>327.03321540678274</c:v>
                </c:pt>
                <c:pt idx="14">
                  <c:v>320.73709448129438</c:v>
                </c:pt>
                <c:pt idx="15">
                  <c:v>315.054413542737</c:v>
                </c:pt>
                <c:pt idx="16">
                  <c:v>309.90900097294491</c:v>
                </c:pt>
                <c:pt idx="17">
                  <c:v>305.23609725712839</c:v>
                </c:pt>
                <c:pt idx="18">
                  <c:v>300.98036077206723</c:v>
                </c:pt>
                <c:pt idx="19">
                  <c:v>297.09427050335421</c:v>
                </c:pt>
                <c:pt idx="20">
                  <c:v>293.53683731475763</c:v>
                </c:pt>
                <c:pt idx="21">
                  <c:v>290.27255708727051</c:v>
                </c:pt>
                <c:pt idx="22">
                  <c:v>287.27055493800867</c:v>
                </c:pt>
                <c:pt idx="23">
                  <c:v>284.50388149365307</c:v>
                </c:pt>
                <c:pt idx="24">
                  <c:v>281.94893098678841</c:v>
                </c:pt>
                <c:pt idx="25">
                  <c:v>279.58495757621495</c:v>
                </c:pt>
                <c:pt idx="26">
                  <c:v>277.39367133761556</c:v>
                </c:pt>
                <c:pt idx="27">
                  <c:v>275.35889923929352</c:v>
                </c:pt>
                <c:pt idx="28">
                  <c:v>273.46629940579845</c:v>
                </c:pt>
                <c:pt idx="29">
                  <c:v>271.70311929665132</c:v>
                </c:pt>
                <c:pt idx="30">
                  <c:v>270.05799024748336</c:v>
                </c:pt>
                <c:pt idx="31">
                  <c:v>268.52075225505462</c:v>
                </c:pt>
                <c:pt idx="32">
                  <c:v>267.08230402436538</c:v>
                </c:pt>
                <c:pt idx="33">
                  <c:v>265.73447420214796</c:v>
                </c:pt>
                <c:pt idx="34">
                  <c:v>264.46991044709483</c:v>
                </c:pt>
                <c:pt idx="35">
                  <c:v>263.28198357194913</c:v>
                </c:pt>
                <c:pt idx="36">
                  <c:v>262.16470446582986</c:v>
                </c:pt>
                <c:pt idx="37">
                  <c:v>261.11265188991058</c:v>
                </c:pt>
                <c:pt idx="38">
                  <c:v>260.12090955374555</c:v>
                </c:pt>
                <c:pt idx="39">
                  <c:v>259.18501113715297</c:v>
                </c:pt>
                <c:pt idx="40">
                  <c:v>258.3008921346572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All!$A$8</c:f>
              <c:strCache>
                <c:ptCount val="1"/>
                <c:pt idx="0">
                  <c:v>n=2; µ=2 nm; K=0.0</c:v>
                </c:pt>
              </c:strCache>
            </c:strRef>
          </c:tx>
          <c:spPr>
            <a:ln w="317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All!$B$8:$AP$8</c:f>
              <c:numCache>
                <c:formatCode>General</c:formatCode>
                <c:ptCount val="41"/>
                <c:pt idx="0">
                  <c:v>431.84780340705981</c:v>
                </c:pt>
                <c:pt idx="1">
                  <c:v>414.08553937978428</c:v>
                </c:pt>
                <c:pt idx="2">
                  <c:v>398.42115455479484</c:v>
                </c:pt>
                <c:pt idx="3">
                  <c:v>384.53760413818031</c:v>
                </c:pt>
                <c:pt idx="4">
                  <c:v>372.18696810685242</c:v>
                </c:pt>
                <c:pt idx="5">
                  <c:v>361.1668961195482</c:v>
                </c:pt>
                <c:pt idx="6">
                  <c:v>351.30784754769996</c:v>
                </c:pt>
                <c:pt idx="7">
                  <c:v>342.46556942822099</c:v>
                </c:pt>
                <c:pt idx="8">
                  <c:v>334.51622198185498</c:v>
                </c:pt>
                <c:pt idx="9">
                  <c:v>327.35292194238951</c:v>
                </c:pt>
                <c:pt idx="10">
                  <c:v>320.88310716218962</c:v>
                </c:pt>
                <c:pt idx="11">
                  <c:v>315.02642386554237</c:v>
                </c:pt>
                <c:pt idx="12">
                  <c:v>309.71297946232653</c:v>
                </c:pt>
                <c:pt idx="13">
                  <c:v>304.8818719554227</c:v>
                </c:pt>
                <c:pt idx="14">
                  <c:v>300.4799404964196</c:v>
                </c:pt>
                <c:pt idx="15">
                  <c:v>296.4606988249364</c:v>
                </c:pt>
                <c:pt idx="16">
                  <c:v>292.78342276240892</c:v>
                </c:pt>
                <c:pt idx="17">
                  <c:v>289.41236865507153</c:v>
                </c:pt>
                <c:pt idx="18">
                  <c:v>286.31610355416217</c:v>
                </c:pt>
                <c:pt idx="19">
                  <c:v>283.46693085436084</c:v>
                </c:pt>
                <c:pt idx="20">
                  <c:v>280.84039748480131</c:v>
                </c:pt>
                <c:pt idx="21">
                  <c:v>278.41487074665349</c:v>
                </c:pt>
                <c:pt idx="22">
                  <c:v>276.17117460756066</c:v>
                </c:pt>
                <c:pt idx="23">
                  <c:v>274.09227674507463</c:v>
                </c:pt>
                <c:pt idx="24">
                  <c:v>272.1630189103243</c:v>
                </c:pt>
                <c:pt idx="25">
                  <c:v>270.3698842840322</c:v>
                </c:pt>
                <c:pt idx="26">
                  <c:v>268.70079644103151</c:v>
                </c:pt>
                <c:pt idx="27">
                  <c:v>267.14494534609094</c:v>
                </c:pt>
                <c:pt idx="28">
                  <c:v>265.69263649103846</c:v>
                </c:pt>
                <c:pt idx="29">
                  <c:v>264.33515986714082</c:v>
                </c:pt>
                <c:pt idx="30">
                  <c:v>263.06467596205619</c:v>
                </c:pt>
                <c:pt idx="31">
                  <c:v>261.87411639035969</c:v>
                </c:pt>
                <c:pt idx="32">
                  <c:v>260.75709712194725</c:v>
                </c:pt>
                <c:pt idx="33">
                  <c:v>259.70784257334304</c:v>
                </c:pt>
                <c:pt idx="34">
                  <c:v>258.72111908147588</c:v>
                </c:pt>
                <c:pt idx="35">
                  <c:v>257.79217649503022</c:v>
                </c:pt>
                <c:pt idx="36">
                  <c:v>256.916696801103</c:v>
                </c:pt>
                <c:pt idx="37">
                  <c:v>256.09074885978237</c:v>
                </c:pt>
                <c:pt idx="38">
                  <c:v>255.31074845074215</c:v>
                </c:pt>
                <c:pt idx="39">
                  <c:v>254.57342294769609</c:v>
                </c:pt>
                <c:pt idx="40">
                  <c:v>253.87578003165751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All!$A$9</c:f>
              <c:strCache>
                <c:ptCount val="1"/>
                <c:pt idx="0">
                  <c:v>n=2; µ=2 nm; K=0.5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All!$B$1:$AP$1</c:f>
              <c:numCache>
                <c:formatCode>General</c:formatCode>
                <c:ptCount val="41"/>
                <c:pt idx="0">
                  <c:v>10</c:v>
                </c:pt>
                <c:pt idx="1">
                  <c:v>11</c:v>
                </c:pt>
                <c:pt idx="2">
                  <c:v>12</c:v>
                </c:pt>
                <c:pt idx="3">
                  <c:v>13</c:v>
                </c:pt>
                <c:pt idx="4">
                  <c:v>14</c:v>
                </c:pt>
                <c:pt idx="5">
                  <c:v>15</c:v>
                </c:pt>
                <c:pt idx="6">
                  <c:v>16</c:v>
                </c:pt>
                <c:pt idx="7">
                  <c:v>17</c:v>
                </c:pt>
                <c:pt idx="8">
                  <c:v>18</c:v>
                </c:pt>
                <c:pt idx="9">
                  <c:v>19</c:v>
                </c:pt>
                <c:pt idx="10">
                  <c:v>20</c:v>
                </c:pt>
                <c:pt idx="11">
                  <c:v>21</c:v>
                </c:pt>
                <c:pt idx="12">
                  <c:v>22</c:v>
                </c:pt>
                <c:pt idx="13">
                  <c:v>23</c:v>
                </c:pt>
                <c:pt idx="14">
                  <c:v>24</c:v>
                </c:pt>
                <c:pt idx="15">
                  <c:v>25</c:v>
                </c:pt>
                <c:pt idx="16">
                  <c:v>26</c:v>
                </c:pt>
                <c:pt idx="17">
                  <c:v>27</c:v>
                </c:pt>
                <c:pt idx="18">
                  <c:v>28</c:v>
                </c:pt>
                <c:pt idx="19">
                  <c:v>29</c:v>
                </c:pt>
                <c:pt idx="20">
                  <c:v>30</c:v>
                </c:pt>
                <c:pt idx="21">
                  <c:v>31</c:v>
                </c:pt>
                <c:pt idx="22">
                  <c:v>32</c:v>
                </c:pt>
                <c:pt idx="23">
                  <c:v>33</c:v>
                </c:pt>
                <c:pt idx="24">
                  <c:v>34</c:v>
                </c:pt>
                <c:pt idx="25">
                  <c:v>35</c:v>
                </c:pt>
                <c:pt idx="26">
                  <c:v>36</c:v>
                </c:pt>
                <c:pt idx="27">
                  <c:v>37</c:v>
                </c:pt>
                <c:pt idx="28">
                  <c:v>38</c:v>
                </c:pt>
                <c:pt idx="29">
                  <c:v>39</c:v>
                </c:pt>
                <c:pt idx="30">
                  <c:v>40</c:v>
                </c:pt>
                <c:pt idx="31">
                  <c:v>41</c:v>
                </c:pt>
                <c:pt idx="32">
                  <c:v>42</c:v>
                </c:pt>
                <c:pt idx="33">
                  <c:v>43</c:v>
                </c:pt>
                <c:pt idx="34">
                  <c:v>44</c:v>
                </c:pt>
                <c:pt idx="35">
                  <c:v>45</c:v>
                </c:pt>
                <c:pt idx="36">
                  <c:v>46</c:v>
                </c:pt>
                <c:pt idx="37">
                  <c:v>47</c:v>
                </c:pt>
                <c:pt idx="38">
                  <c:v>48</c:v>
                </c:pt>
                <c:pt idx="39">
                  <c:v>49</c:v>
                </c:pt>
                <c:pt idx="40">
                  <c:v>50</c:v>
                </c:pt>
              </c:numCache>
            </c:numRef>
          </c:xVal>
          <c:yVal>
            <c:numRef>
              <c:f>All!$B$9:$AP$9</c:f>
              <c:numCache>
                <c:formatCode>General</c:formatCode>
                <c:ptCount val="41"/>
                <c:pt idx="0">
                  <c:v>503.37751404557912</c:v>
                </c:pt>
                <c:pt idx="1">
                  <c:v>472.70929526460139</c:v>
                </c:pt>
                <c:pt idx="2">
                  <c:v>447.1653059522863</c:v>
                </c:pt>
                <c:pt idx="3">
                  <c:v>425.59030766428123</c:v>
                </c:pt>
                <c:pt idx="4">
                  <c:v>407.16028051800924</c:v>
                </c:pt>
                <c:pt idx="5">
                  <c:v>391.26862461112194</c:v>
                </c:pt>
                <c:pt idx="6">
                  <c:v>377.45685459477539</c:v>
                </c:pt>
                <c:pt idx="7">
                  <c:v>365.37071938819531</c:v>
                </c:pt>
                <c:pt idx="8">
                  <c:v>354.73142142429487</c:v>
                </c:pt>
                <c:pt idx="9">
                  <c:v>345.31612775517016</c:v>
                </c:pt>
                <c:pt idx="10">
                  <c:v>336.94439066355221</c:v>
                </c:pt>
                <c:pt idx="11">
                  <c:v>329.46844282171526</c:v>
                </c:pt>
                <c:pt idx="12">
                  <c:v>322.76610473437569</c:v>
                </c:pt>
                <c:pt idx="13">
                  <c:v>316.73549874419223</c:v>
                </c:pt>
                <c:pt idx="14">
                  <c:v>311.2910413550332</c:v>
                </c:pt>
                <c:pt idx="15">
                  <c:v>306.36035885247372</c:v>
                </c:pt>
                <c:pt idx="16">
                  <c:v>301.88188211670848</c:v>
                </c:pt>
                <c:pt idx="17">
                  <c:v>297.80294925458441</c:v>
                </c:pt>
                <c:pt idx="18">
                  <c:v>294.07829344324153</c:v>
                </c:pt>
                <c:pt idx="19">
                  <c:v>290.66882675675441</c:v>
                </c:pt>
                <c:pt idx="20">
                  <c:v>287.54065403300649</c:v>
                </c:pt>
                <c:pt idx="21">
                  <c:v>284.66426736856675</c:v>
                </c:pt>
                <c:pt idx="22">
                  <c:v>282.01388375267373</c:v>
                </c:pt>
                <c:pt idx="23">
                  <c:v>279.56689707719983</c:v>
                </c:pt>
                <c:pt idx="24">
                  <c:v>277.30342222988406</c:v>
                </c:pt>
                <c:pt idx="25">
                  <c:v>275.20591383390729</c:v>
                </c:pt>
                <c:pt idx="26">
                  <c:v>273.25884588084426</c:v>
                </c:pt>
                <c:pt idx="27">
                  <c:v>271.44844132680845</c:v>
                </c:pt>
                <c:pt idx="28">
                  <c:v>269.76244290419123</c:v>
                </c:pt>
                <c:pt idx="29">
                  <c:v>268.18991810302879</c:v>
                </c:pt>
                <c:pt idx="30">
                  <c:v>266.72109261283532</c:v>
                </c:pt>
                <c:pt idx="31">
                  <c:v>265.34720757332832</c:v>
                </c:pt>
                <c:pt idx="32">
                  <c:v>264.06039682462136</c:v>
                </c:pt>
                <c:pt idx="33">
                  <c:v>262.8535810221008</c:v>
                </c:pt>
                <c:pt idx="34">
                  <c:v>261.72037602470425</c:v>
                </c:pt>
                <c:pt idx="35">
                  <c:v>260.65501340547019</c:v>
                </c:pt>
                <c:pt idx="36">
                  <c:v>259.65227129144216</c:v>
                </c:pt>
                <c:pt idx="37">
                  <c:v>258.70741403288929</c:v>
                </c:pt>
                <c:pt idx="38">
                  <c:v>257.81613944231225</c:v>
                </c:pt>
                <c:pt idx="39">
                  <c:v>256.97453254202242</c:v>
                </c:pt>
                <c:pt idx="40">
                  <c:v>256.17902492324606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79824"/>
        <c:axId val="76289616"/>
      </c:scatterChart>
      <c:valAx>
        <c:axId val="76279824"/>
        <c:scaling>
          <c:orientation val="minMax"/>
          <c:max val="18"/>
          <c:min val="14.5"/>
        </c:scaling>
        <c:delete val="1"/>
        <c:axPos val="b"/>
        <c:numFmt formatCode="General" sourceLinked="1"/>
        <c:majorTickMark val="out"/>
        <c:minorTickMark val="out"/>
        <c:tickLblPos val="nextTo"/>
        <c:crossAx val="76289616"/>
        <c:crosses val="autoZero"/>
        <c:crossBetween val="midCat"/>
      </c:valAx>
      <c:valAx>
        <c:axId val="76289616"/>
        <c:scaling>
          <c:orientation val="minMax"/>
          <c:max val="83"/>
          <c:min val="81"/>
        </c:scaling>
        <c:delete val="1"/>
        <c:axPos val="l"/>
        <c:numFmt formatCode="0" sourceLinked="0"/>
        <c:majorTickMark val="out"/>
        <c:minorTickMark val="out"/>
        <c:tickLblPos val="nextTo"/>
        <c:crossAx val="76279824"/>
        <c:crosses val="autoZero"/>
        <c:crossBetween val="midCat"/>
        <c:majorUnit val="5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0</xdr:rowOff>
    </xdr:from>
    <xdr:to>
      <xdr:col>9</xdr:col>
      <xdr:colOff>38100</xdr:colOff>
      <xdr:row>28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342900</xdr:colOff>
      <xdr:row>13</xdr:row>
      <xdr:rowOff>167640</xdr:rowOff>
    </xdr:from>
    <xdr:to>
      <xdr:col>6</xdr:col>
      <xdr:colOff>38100</xdr:colOff>
      <xdr:row>19</xdr:row>
      <xdr:rowOff>76200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0"/>
  <sheetViews>
    <sheetView tabSelected="1" workbookViewId="0">
      <selection activeCell="A11" sqref="A11"/>
    </sheetView>
  </sheetViews>
  <sheetFormatPr defaultRowHeight="14.4" x14ac:dyDescent="0.3"/>
  <cols>
    <col min="1" max="1" width="18.77734375" bestFit="1" customWidth="1"/>
  </cols>
  <sheetData>
    <row r="1" spans="1:42" x14ac:dyDescent="0.3">
      <c r="A1" t="s">
        <v>0</v>
      </c>
      <c r="B1" s="1">
        <v>10</v>
      </c>
      <c r="C1" s="1">
        <v>11</v>
      </c>
      <c r="D1" s="1">
        <v>12</v>
      </c>
      <c r="E1" s="1">
        <v>13</v>
      </c>
      <c r="F1" s="1">
        <v>14</v>
      </c>
      <c r="G1" s="1">
        <v>15</v>
      </c>
      <c r="H1" s="1">
        <v>16</v>
      </c>
      <c r="I1" s="1">
        <v>17</v>
      </c>
      <c r="J1" s="1">
        <v>18</v>
      </c>
      <c r="K1" s="1">
        <v>19</v>
      </c>
      <c r="L1" s="1">
        <v>20</v>
      </c>
      <c r="M1" s="1">
        <v>21</v>
      </c>
      <c r="N1" s="1">
        <v>22</v>
      </c>
      <c r="O1" s="1">
        <v>23</v>
      </c>
      <c r="P1" s="1">
        <v>24</v>
      </c>
      <c r="Q1" s="1">
        <v>25</v>
      </c>
      <c r="R1" s="1">
        <v>26</v>
      </c>
      <c r="S1" s="1">
        <v>27</v>
      </c>
      <c r="T1" s="1">
        <v>28</v>
      </c>
      <c r="U1" s="1">
        <v>29</v>
      </c>
      <c r="V1" s="1">
        <v>30</v>
      </c>
      <c r="W1" s="1">
        <v>31</v>
      </c>
      <c r="X1" s="1">
        <v>32</v>
      </c>
      <c r="Y1" s="1">
        <v>33</v>
      </c>
      <c r="Z1" s="1">
        <v>34</v>
      </c>
      <c r="AA1" s="1">
        <v>35</v>
      </c>
      <c r="AB1" s="1">
        <v>36</v>
      </c>
      <c r="AC1" s="1">
        <v>37</v>
      </c>
      <c r="AD1" s="1">
        <v>38</v>
      </c>
      <c r="AE1" s="1">
        <v>39</v>
      </c>
      <c r="AF1" s="1">
        <v>40</v>
      </c>
      <c r="AG1" s="1">
        <v>41</v>
      </c>
      <c r="AH1" s="1">
        <v>42</v>
      </c>
      <c r="AI1" s="1">
        <v>43</v>
      </c>
      <c r="AJ1" s="1">
        <v>44</v>
      </c>
      <c r="AK1" s="1">
        <v>45</v>
      </c>
      <c r="AL1" s="1">
        <v>46</v>
      </c>
      <c r="AM1" s="1">
        <v>47</v>
      </c>
      <c r="AN1" s="1">
        <v>48</v>
      </c>
      <c r="AO1" s="1">
        <v>49</v>
      </c>
      <c r="AP1" s="1">
        <v>50</v>
      </c>
    </row>
    <row r="2" spans="1:42" x14ac:dyDescent="0.3">
      <c r="A2" s="2" t="s">
        <v>1</v>
      </c>
      <c r="B2">
        <v>580.51898888592962</v>
      </c>
      <c r="C2">
        <v>537.05901982994908</v>
      </c>
      <c r="D2">
        <v>501.47178743456294</v>
      </c>
      <c r="E2">
        <v>471.90662701947201</v>
      </c>
      <c r="F2">
        <v>447.04251817481145</v>
      </c>
      <c r="G2">
        <v>425.91175261005219</v>
      </c>
      <c r="H2">
        <v>407.78967056532656</v>
      </c>
      <c r="I2">
        <v>392.12326632522098</v>
      </c>
      <c r="J2">
        <v>378.48355400195607</v>
      </c>
      <c r="K2">
        <v>366.5329466939516</v>
      </c>
      <c r="L2">
        <v>356.00240046073156</v>
      </c>
      <c r="M2">
        <v>346.67507328898557</v>
      </c>
      <c r="N2">
        <v>338.37443019817709</v>
      </c>
      <c r="O2">
        <v>330.9554445022772</v>
      </c>
      <c r="P2">
        <v>324.2979946028521</v>
      </c>
      <c r="Q2">
        <v>318.30184336235914</v>
      </c>
      <c r="R2">
        <v>312.88277528532609</v>
      </c>
      <c r="S2">
        <v>307.96959226406528</v>
      </c>
      <c r="T2">
        <v>303.5017538910493</v>
      </c>
      <c r="U2">
        <v>299.4275071833606</v>
      </c>
      <c r="V2">
        <v>295.7023917974027</v>
      </c>
      <c r="W2">
        <v>292.28803610721815</v>
      </c>
      <c r="X2">
        <v>289.15118060116339</v>
      </c>
      <c r="Y2">
        <v>286.26288040301347</v>
      </c>
      <c r="Z2">
        <v>283.59785002587682</v>
      </c>
      <c r="AA2">
        <v>281.13392187416378</v>
      </c>
      <c r="AB2">
        <v>278.8515963220122</v>
      </c>
      <c r="AC2">
        <v>276.7336659799725</v>
      </c>
      <c r="AD2">
        <v>274.76490041649481</v>
      </c>
      <c r="AE2">
        <v>272.93178041514398</v>
      </c>
      <c r="AF2">
        <v>271.22227303177186</v>
      </c>
      <c r="AG2">
        <v>269.62564042139945</v>
      </c>
      <c r="AH2">
        <v>268.13227674563177</v>
      </c>
      <c r="AI2">
        <v>266.7335685324461</v>
      </c>
      <c r="AJ2">
        <v>265.42177470460075</v>
      </c>
      <c r="AK2">
        <v>264.18992316862898</v>
      </c>
      <c r="AL2">
        <v>263.03172140000027</v>
      </c>
      <c r="AM2">
        <v>261.94147889953018</v>
      </c>
      <c r="AN2">
        <v>260.91403975316308</v>
      </c>
      <c r="AO2">
        <v>259.94472381860027</v>
      </c>
      <c r="AP2">
        <v>259.02927530103625</v>
      </c>
    </row>
    <row r="3" spans="1:42" x14ac:dyDescent="0.3">
      <c r="A3" s="2" t="s">
        <v>2</v>
      </c>
      <c r="B3">
        <v>580.51898888592962</v>
      </c>
      <c r="C3">
        <v>537.05901982994908</v>
      </c>
      <c r="D3">
        <v>501.47178743456294</v>
      </c>
      <c r="E3">
        <v>471.90662701947201</v>
      </c>
      <c r="F3">
        <v>447.04251817481145</v>
      </c>
      <c r="G3">
        <v>425.91175261005219</v>
      </c>
      <c r="H3">
        <v>407.78967056532656</v>
      </c>
      <c r="I3">
        <v>392.12326632522098</v>
      </c>
      <c r="J3">
        <v>378.48355400195607</v>
      </c>
      <c r="K3">
        <v>366.5329466939516</v>
      </c>
      <c r="L3">
        <v>356.00240046073156</v>
      </c>
      <c r="M3">
        <v>346.67507328898557</v>
      </c>
      <c r="N3">
        <v>338.37443019817709</v>
      </c>
      <c r="O3">
        <v>330.9554445022772</v>
      </c>
      <c r="P3">
        <v>324.2979946028521</v>
      </c>
      <c r="Q3">
        <v>318.30184336235914</v>
      </c>
      <c r="R3">
        <v>312.88277528532609</v>
      </c>
      <c r="S3">
        <v>307.96959226406528</v>
      </c>
      <c r="T3">
        <v>303.5017538910493</v>
      </c>
      <c r="U3">
        <v>299.4275071833606</v>
      </c>
      <c r="V3">
        <v>295.7023917974027</v>
      </c>
      <c r="W3">
        <v>292.28803610721815</v>
      </c>
      <c r="X3">
        <v>289.15118060116339</v>
      </c>
      <c r="Y3">
        <v>286.26288040301347</v>
      </c>
      <c r="Z3">
        <v>283.59785002587682</v>
      </c>
      <c r="AA3">
        <v>281.13392187416378</v>
      </c>
      <c r="AB3">
        <v>278.8515963220122</v>
      </c>
      <c r="AC3">
        <v>276.7336659799725</v>
      </c>
      <c r="AD3">
        <v>274.76490041649481</v>
      </c>
      <c r="AE3">
        <v>272.93178041514398</v>
      </c>
      <c r="AF3">
        <v>271.22227303177186</v>
      </c>
      <c r="AG3">
        <v>269.62564042139945</v>
      </c>
      <c r="AH3">
        <v>268.13227674563177</v>
      </c>
      <c r="AI3">
        <v>266.7335685324461</v>
      </c>
      <c r="AJ3">
        <v>265.42177470460075</v>
      </c>
      <c r="AK3">
        <v>264.18992316862898</v>
      </c>
      <c r="AL3">
        <v>263.03172140000027</v>
      </c>
      <c r="AM3">
        <v>261.94147889953018</v>
      </c>
      <c r="AN3">
        <v>260.91403975316308</v>
      </c>
      <c r="AO3">
        <v>259.94472381860027</v>
      </c>
      <c r="AP3">
        <v>259.02927530103625</v>
      </c>
    </row>
    <row r="4" spans="1:42" x14ac:dyDescent="0.3">
      <c r="A4" s="2" t="s">
        <v>3</v>
      </c>
      <c r="B4">
        <v>580.51898888592962</v>
      </c>
      <c r="C4">
        <v>537.05901982994908</v>
      </c>
      <c r="D4">
        <v>501.47178743456294</v>
      </c>
      <c r="E4">
        <v>471.90662701947201</v>
      </c>
      <c r="F4">
        <v>447.04251817481145</v>
      </c>
      <c r="G4">
        <v>425.91175261005219</v>
      </c>
      <c r="H4">
        <v>407.78967056532656</v>
      </c>
      <c r="I4">
        <v>392.12326632522098</v>
      </c>
      <c r="J4">
        <v>378.48355400195607</v>
      </c>
      <c r="K4">
        <v>366.5329466939516</v>
      </c>
      <c r="L4">
        <v>356.00240046073156</v>
      </c>
      <c r="M4">
        <v>346.67507328898557</v>
      </c>
      <c r="N4">
        <v>338.37443019817709</v>
      </c>
      <c r="O4">
        <v>330.9554445022772</v>
      </c>
      <c r="P4">
        <v>324.2979946028521</v>
      </c>
      <c r="Q4">
        <v>318.30184336235914</v>
      </c>
      <c r="R4">
        <v>312.88277528532609</v>
      </c>
      <c r="S4">
        <v>307.96959226406528</v>
      </c>
      <c r="T4">
        <v>303.5017538910493</v>
      </c>
      <c r="U4">
        <v>299.4275071833606</v>
      </c>
      <c r="V4">
        <v>295.7023917974027</v>
      </c>
      <c r="W4">
        <v>292.28803610721815</v>
      </c>
      <c r="X4">
        <v>289.15118060116339</v>
      </c>
      <c r="Y4">
        <v>286.26288040301347</v>
      </c>
      <c r="Z4">
        <v>283.59785002587682</v>
      </c>
      <c r="AA4">
        <v>281.13392187416378</v>
      </c>
      <c r="AB4">
        <v>278.8515963220122</v>
      </c>
      <c r="AC4">
        <v>276.7336659799725</v>
      </c>
      <c r="AD4">
        <v>274.76490041649481</v>
      </c>
      <c r="AE4">
        <v>272.93178041514398</v>
      </c>
      <c r="AF4">
        <v>271.22227303177186</v>
      </c>
      <c r="AG4">
        <v>269.62564042139945</v>
      </c>
      <c r="AH4">
        <v>268.13227674563177</v>
      </c>
      <c r="AI4">
        <v>266.7335685324461</v>
      </c>
      <c r="AJ4">
        <v>265.42177470460075</v>
      </c>
      <c r="AK4">
        <v>264.18992316862898</v>
      </c>
      <c r="AL4">
        <v>263.03172140000027</v>
      </c>
      <c r="AM4">
        <v>261.94147889953018</v>
      </c>
      <c r="AN4">
        <v>260.91403975316308</v>
      </c>
      <c r="AO4">
        <v>259.94472381860027</v>
      </c>
      <c r="AP4">
        <v>259.02927530103625</v>
      </c>
    </row>
    <row r="5" spans="1:42" x14ac:dyDescent="0.3">
      <c r="A5" s="3" t="s">
        <v>4</v>
      </c>
      <c r="B5">
        <v>528.07703422822681</v>
      </c>
      <c r="C5">
        <v>495.57044586992311</v>
      </c>
      <c r="D5">
        <v>467.97377120592944</v>
      </c>
      <c r="E5">
        <v>444.3791207721199</v>
      </c>
      <c r="F5">
        <v>424.07130509158549</v>
      </c>
      <c r="G5">
        <v>406.48318211674962</v>
      </c>
      <c r="H5">
        <v>391.16177469583823</v>
      </c>
      <c r="I5">
        <v>377.74260885440481</v>
      </c>
      <c r="J5">
        <v>365.93025566583157</v>
      </c>
      <c r="K5">
        <v>355.48352461234037</v>
      </c>
      <c r="L5">
        <v>346.2041382835867</v>
      </c>
      <c r="M5">
        <v>337.9280165184627</v>
      </c>
      <c r="N5">
        <v>330.5185237537749</v>
      </c>
      <c r="O5">
        <v>323.86120100680091</v>
      </c>
      <c r="P5">
        <v>317.85962734582904</v>
      </c>
      <c r="Q5">
        <v>312.43214624802539</v>
      </c>
      <c r="R5">
        <v>307.50925868286987</v>
      </c>
      <c r="S5">
        <v>303.03153363923315</v>
      </c>
      <c r="T5">
        <v>298.94792292708553</v>
      </c>
      <c r="U5">
        <v>295.21439390409597</v>
      </c>
      <c r="V5">
        <v>291.79281381012493</v>
      </c>
      <c r="W5">
        <v>288.65003444788044</v>
      </c>
      <c r="X5">
        <v>285.75713733361914</v>
      </c>
      <c r="Y5">
        <v>283.0888081065757</v>
      </c>
      <c r="Z5">
        <v>280.62281562129772</v>
      </c>
      <c r="AA5">
        <v>278.33957625977541</v>
      </c>
      <c r="AB5">
        <v>276.22178796335277</v>
      </c>
      <c r="AC5">
        <v>274.2541215743106</v>
      </c>
      <c r="AD5">
        <v>272.42295949976125</v>
      </c>
      <c r="AE5">
        <v>270.71617362052376</v>
      </c>
      <c r="AF5">
        <v>269.12293588140813</v>
      </c>
      <c r="AG5">
        <v>267.63355620514255</v>
      </c>
      <c r="AH5">
        <v>266.23934333738146</v>
      </c>
      <c r="AI5">
        <v>264.93248500647536</v>
      </c>
      <c r="AJ5">
        <v>263.70594440880251</v>
      </c>
      <c r="AK5">
        <v>262.55337053929725</v>
      </c>
      <c r="AL5">
        <v>261.46902030141626</v>
      </c>
      <c r="AM5">
        <v>260.44769066995985</v>
      </c>
      <c r="AN5">
        <v>259.48465945873232</v>
      </c>
      <c r="AO5">
        <v>258.57563347463434</v>
      </c>
      <c r="AP5">
        <v>257.71670302975855</v>
      </c>
    </row>
    <row r="6" spans="1:42" x14ac:dyDescent="0.3">
      <c r="A6" s="3" t="s">
        <v>5</v>
      </c>
      <c r="B6">
        <v>552.00023352629671</v>
      </c>
      <c r="C6">
        <v>514.4232708658825</v>
      </c>
      <c r="D6">
        <v>483.14875425812102</v>
      </c>
      <c r="E6">
        <v>456.81853416372292</v>
      </c>
      <c r="F6">
        <v>434.43082230697257</v>
      </c>
      <c r="G6">
        <v>415.23043513874694</v>
      </c>
      <c r="H6">
        <v>398.63765871470724</v>
      </c>
      <c r="I6">
        <v>384.20052944103014</v>
      </c>
      <c r="J6">
        <v>371.561910791206</v>
      </c>
      <c r="K6">
        <v>360.43623850801868</v>
      </c>
      <c r="L6">
        <v>350.59276223211816</v>
      </c>
      <c r="M6">
        <v>341.84325645957199</v>
      </c>
      <c r="N6">
        <v>334.03286950906198</v>
      </c>
      <c r="O6">
        <v>327.03321540678274</v>
      </c>
      <c r="P6">
        <v>320.73709448129438</v>
      </c>
      <c r="Q6">
        <v>315.054413542737</v>
      </c>
      <c r="R6">
        <v>309.90900097294491</v>
      </c>
      <c r="S6">
        <v>305.23609725712839</v>
      </c>
      <c r="T6">
        <v>300.98036077206723</v>
      </c>
      <c r="U6">
        <v>297.09427050335421</v>
      </c>
      <c r="V6">
        <v>293.53683731475763</v>
      </c>
      <c r="W6">
        <v>290.27255708727051</v>
      </c>
      <c r="X6">
        <v>287.27055493800867</v>
      </c>
      <c r="Y6">
        <v>284.50388149365307</v>
      </c>
      <c r="Z6">
        <v>281.94893098678841</v>
      </c>
      <c r="AA6">
        <v>279.58495757621495</v>
      </c>
      <c r="AB6">
        <v>277.39367133761556</v>
      </c>
      <c r="AC6">
        <v>275.35889923929352</v>
      </c>
      <c r="AD6">
        <v>273.46629940579845</v>
      </c>
      <c r="AE6">
        <v>271.70311929665132</v>
      </c>
      <c r="AF6">
        <v>270.05799024748336</v>
      </c>
      <c r="AG6">
        <v>268.52075225505462</v>
      </c>
      <c r="AH6">
        <v>267.08230402436538</v>
      </c>
      <c r="AI6">
        <v>265.73447420214796</v>
      </c>
      <c r="AJ6">
        <v>264.46991044709483</v>
      </c>
      <c r="AK6">
        <v>263.28198357194913</v>
      </c>
      <c r="AL6">
        <v>262.16470446582986</v>
      </c>
      <c r="AM6">
        <v>261.11265188991058</v>
      </c>
      <c r="AN6">
        <v>260.12090955374555</v>
      </c>
      <c r="AO6">
        <v>259.18501113715297</v>
      </c>
      <c r="AP6">
        <v>258.3008921346572</v>
      </c>
    </row>
    <row r="7" spans="1:42" x14ac:dyDescent="0.3">
      <c r="A7" s="2" t="s">
        <v>6</v>
      </c>
      <c r="B7">
        <v>580.51898888592973</v>
      </c>
      <c r="C7">
        <v>537.05901982994897</v>
      </c>
      <c r="D7">
        <v>501.47178743456294</v>
      </c>
      <c r="E7">
        <v>471.90662701947201</v>
      </c>
      <c r="F7">
        <v>447.04251817481145</v>
      </c>
      <c r="G7">
        <v>425.91175261005225</v>
      </c>
      <c r="H7">
        <v>407.78967056532656</v>
      </c>
      <c r="I7">
        <v>392.1232663252211</v>
      </c>
      <c r="J7">
        <v>378.48355400195607</v>
      </c>
      <c r="K7">
        <v>366.53294669395166</v>
      </c>
      <c r="L7">
        <v>356.00240046073156</v>
      </c>
      <c r="M7">
        <v>346.67507328898557</v>
      </c>
      <c r="N7">
        <v>338.37443019817709</v>
      </c>
      <c r="O7">
        <v>330.95544450227715</v>
      </c>
      <c r="P7">
        <v>324.2979946028521</v>
      </c>
      <c r="Q7">
        <v>318.30184336235914</v>
      </c>
      <c r="R7">
        <v>312.88277528532609</v>
      </c>
      <c r="S7">
        <v>307.96959226406517</v>
      </c>
      <c r="T7">
        <v>303.50175389104936</v>
      </c>
      <c r="U7">
        <v>299.42750718336066</v>
      </c>
      <c r="V7">
        <v>295.7023917974027</v>
      </c>
      <c r="W7">
        <v>292.28803610721815</v>
      </c>
      <c r="X7">
        <v>289.15118060116339</v>
      </c>
      <c r="Y7">
        <v>286.26288040301347</v>
      </c>
      <c r="Z7">
        <v>283.59785002587682</v>
      </c>
      <c r="AA7">
        <v>281.13392187416383</v>
      </c>
      <c r="AB7">
        <v>278.8515963220122</v>
      </c>
      <c r="AC7">
        <v>276.7336659799725</v>
      </c>
      <c r="AD7">
        <v>274.76490041649481</v>
      </c>
      <c r="AE7">
        <v>272.93178041514398</v>
      </c>
      <c r="AF7">
        <v>271.22227303177186</v>
      </c>
      <c r="AG7">
        <v>269.62564042139945</v>
      </c>
      <c r="AH7">
        <v>268.13227674563171</v>
      </c>
      <c r="AI7">
        <v>266.7335685324461</v>
      </c>
      <c r="AJ7">
        <v>265.42177470460075</v>
      </c>
      <c r="AK7">
        <v>264.18992316862898</v>
      </c>
      <c r="AL7">
        <v>263.03172140000027</v>
      </c>
      <c r="AM7">
        <v>261.94147889953018</v>
      </c>
      <c r="AN7">
        <v>260.91403975316314</v>
      </c>
      <c r="AO7">
        <v>259.94472381860021</v>
      </c>
      <c r="AP7">
        <v>259.02927530103625</v>
      </c>
    </row>
    <row r="8" spans="1:42" x14ac:dyDescent="0.3">
      <c r="A8" s="3" t="s">
        <v>7</v>
      </c>
      <c r="B8">
        <v>431.84780340705981</v>
      </c>
      <c r="C8">
        <v>414.08553937978428</v>
      </c>
      <c r="D8">
        <v>398.42115455479484</v>
      </c>
      <c r="E8">
        <v>384.53760413818031</v>
      </c>
      <c r="F8">
        <v>372.18696810685242</v>
      </c>
      <c r="G8">
        <v>361.1668961195482</v>
      </c>
      <c r="H8">
        <v>351.30784754769996</v>
      </c>
      <c r="I8">
        <v>342.46556942822099</v>
      </c>
      <c r="J8">
        <v>334.51622198185498</v>
      </c>
      <c r="K8">
        <v>327.35292194238951</v>
      </c>
      <c r="L8">
        <v>320.88310716218962</v>
      </c>
      <c r="M8">
        <v>315.02642386554237</v>
      </c>
      <c r="N8">
        <v>309.71297946232653</v>
      </c>
      <c r="O8">
        <v>304.8818719554227</v>
      </c>
      <c r="P8">
        <v>300.4799404964196</v>
      </c>
      <c r="Q8">
        <v>296.4606988249364</v>
      </c>
      <c r="R8">
        <v>292.78342276240892</v>
      </c>
      <c r="S8">
        <v>289.41236865507153</v>
      </c>
      <c r="T8">
        <v>286.31610355416217</v>
      </c>
      <c r="U8">
        <v>283.46693085436084</v>
      </c>
      <c r="V8">
        <v>280.84039748480131</v>
      </c>
      <c r="W8">
        <v>278.41487074665349</v>
      </c>
      <c r="X8">
        <v>276.17117460756066</v>
      </c>
      <c r="Y8">
        <v>274.09227674507463</v>
      </c>
      <c r="Z8">
        <v>272.1630189103243</v>
      </c>
      <c r="AA8">
        <v>270.3698842840322</v>
      </c>
      <c r="AB8">
        <v>268.70079644103151</v>
      </c>
      <c r="AC8">
        <v>267.14494534609094</v>
      </c>
      <c r="AD8">
        <v>265.69263649103846</v>
      </c>
      <c r="AE8">
        <v>264.33515986714082</v>
      </c>
      <c r="AF8">
        <v>263.06467596205619</v>
      </c>
      <c r="AG8">
        <v>261.87411639035969</v>
      </c>
      <c r="AH8">
        <v>260.75709712194725</v>
      </c>
      <c r="AI8">
        <v>259.70784257334304</v>
      </c>
      <c r="AJ8">
        <v>258.72111908147588</v>
      </c>
      <c r="AK8">
        <v>257.79217649503022</v>
      </c>
      <c r="AL8">
        <v>256.916696801103</v>
      </c>
      <c r="AM8">
        <v>256.09074885978237</v>
      </c>
      <c r="AN8">
        <v>255.31074845074215</v>
      </c>
      <c r="AO8">
        <v>254.57342294769609</v>
      </c>
      <c r="AP8">
        <v>253.87578003165751</v>
      </c>
    </row>
    <row r="9" spans="1:42" x14ac:dyDescent="0.3">
      <c r="A9" s="3" t="s">
        <v>8</v>
      </c>
      <c r="B9">
        <v>503.37751404557912</v>
      </c>
      <c r="C9">
        <v>472.70929526460139</v>
      </c>
      <c r="D9">
        <v>447.1653059522863</v>
      </c>
      <c r="E9">
        <v>425.59030766428123</v>
      </c>
      <c r="F9">
        <v>407.16028051800924</v>
      </c>
      <c r="G9">
        <v>391.26862461112194</v>
      </c>
      <c r="H9">
        <v>377.45685459477539</v>
      </c>
      <c r="I9">
        <v>365.37071938819531</v>
      </c>
      <c r="J9">
        <v>354.73142142429487</v>
      </c>
      <c r="K9">
        <v>345.31612775517016</v>
      </c>
      <c r="L9">
        <v>336.94439066355221</v>
      </c>
      <c r="M9">
        <v>329.46844282171526</v>
      </c>
      <c r="N9">
        <v>322.76610473437569</v>
      </c>
      <c r="O9">
        <v>316.73549874419223</v>
      </c>
      <c r="P9">
        <v>311.2910413550332</v>
      </c>
      <c r="Q9">
        <v>306.36035885247372</v>
      </c>
      <c r="R9">
        <v>301.88188211670848</v>
      </c>
      <c r="S9">
        <v>297.80294925458441</v>
      </c>
      <c r="T9">
        <v>294.07829344324153</v>
      </c>
      <c r="U9">
        <v>290.66882675675441</v>
      </c>
      <c r="V9">
        <v>287.54065403300649</v>
      </c>
      <c r="W9">
        <v>284.66426736856675</v>
      </c>
      <c r="X9">
        <v>282.01388375267373</v>
      </c>
      <c r="Y9">
        <v>279.56689707719983</v>
      </c>
      <c r="Z9">
        <v>277.30342222988406</v>
      </c>
      <c r="AA9">
        <v>275.20591383390729</v>
      </c>
      <c r="AB9">
        <v>273.25884588084426</v>
      </c>
      <c r="AC9">
        <v>271.44844132680845</v>
      </c>
      <c r="AD9">
        <v>269.76244290419123</v>
      </c>
      <c r="AE9">
        <v>268.18991810302879</v>
      </c>
      <c r="AF9">
        <v>266.72109261283532</v>
      </c>
      <c r="AG9">
        <v>265.34720757332832</v>
      </c>
      <c r="AH9">
        <v>264.06039682462136</v>
      </c>
      <c r="AI9">
        <v>262.8535810221008</v>
      </c>
      <c r="AJ9">
        <v>261.72037602470425</v>
      </c>
      <c r="AK9">
        <v>260.65501340547019</v>
      </c>
      <c r="AL9">
        <v>259.65227129144216</v>
      </c>
      <c r="AM9">
        <v>258.70741403288929</v>
      </c>
      <c r="AN9">
        <v>257.81613944231225</v>
      </c>
      <c r="AO9">
        <v>256.97453254202242</v>
      </c>
      <c r="AP9">
        <v>256.17902492324606</v>
      </c>
    </row>
    <row r="10" spans="1:42" x14ac:dyDescent="0.3">
      <c r="A10" t="s">
        <v>9</v>
      </c>
      <c r="B10">
        <v>580.51898888592962</v>
      </c>
      <c r="C10">
        <v>537.05901982994908</v>
      </c>
      <c r="D10">
        <v>501.47178743456294</v>
      </c>
      <c r="E10">
        <v>471.90662701947201</v>
      </c>
      <c r="F10">
        <v>447.04251817481145</v>
      </c>
      <c r="G10">
        <v>425.91175261005225</v>
      </c>
      <c r="H10">
        <v>407.78967056532656</v>
      </c>
      <c r="I10">
        <v>392.12326632522098</v>
      </c>
      <c r="J10">
        <v>378.48355400195607</v>
      </c>
      <c r="K10">
        <v>366.53294669395166</v>
      </c>
      <c r="L10">
        <v>356.00240046073156</v>
      </c>
      <c r="M10">
        <v>346.67507328898557</v>
      </c>
      <c r="N10">
        <v>338.37443019817709</v>
      </c>
      <c r="O10">
        <v>330.9554445022772</v>
      </c>
      <c r="P10">
        <v>324.2979946028521</v>
      </c>
      <c r="Q10">
        <v>318.30184336235914</v>
      </c>
      <c r="R10">
        <v>312.88277528532609</v>
      </c>
      <c r="S10">
        <v>307.96959226406528</v>
      </c>
      <c r="T10">
        <v>303.50175389104936</v>
      </c>
      <c r="U10">
        <v>299.42750718336066</v>
      </c>
      <c r="V10">
        <v>295.7023917974027</v>
      </c>
      <c r="W10">
        <v>292.28803610721815</v>
      </c>
      <c r="X10">
        <v>289.15118060116339</v>
      </c>
      <c r="Y10">
        <v>286.26288040301347</v>
      </c>
      <c r="Z10">
        <v>283.59785002587688</v>
      </c>
      <c r="AA10">
        <v>281.13392187416378</v>
      </c>
      <c r="AB10">
        <v>278.85159632201226</v>
      </c>
      <c r="AC10">
        <v>276.7336659799725</v>
      </c>
      <c r="AD10">
        <v>274.76490041649481</v>
      </c>
      <c r="AE10">
        <v>272.93178041514398</v>
      </c>
      <c r="AF10">
        <v>271.22227303177186</v>
      </c>
      <c r="AG10">
        <v>269.62564042139945</v>
      </c>
      <c r="AH10">
        <v>268.13227674563171</v>
      </c>
      <c r="AI10">
        <v>266.7335685324461</v>
      </c>
      <c r="AJ10">
        <v>265.42177470460075</v>
      </c>
      <c r="AK10">
        <v>264.18992316862898</v>
      </c>
      <c r="AL10">
        <v>263.03172140000027</v>
      </c>
      <c r="AM10">
        <v>261.94147889953018</v>
      </c>
      <c r="AN10">
        <v>260.91403975316314</v>
      </c>
      <c r="AO10">
        <v>259.94472381860027</v>
      </c>
      <c r="AP10">
        <v>259.02927530103625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Created with the Wolfram Language : www.wolfram.com</dc:creator>
  <cp:lastModifiedBy>Reza</cp:lastModifiedBy>
  <dcterms:created xsi:type="dcterms:W3CDTF">2025-07-23T13:04:16Z</dcterms:created>
  <dcterms:modified xsi:type="dcterms:W3CDTF">2025-09-24T20:34:46Z</dcterms:modified>
</cp:coreProperties>
</file>